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<sst xmlns="http://schemas.openxmlformats.org/spreadsheetml/2006/main" count="37" uniqueCount="35">
  <si>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</si>
  <si>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</si>
  <si>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</si>
  <si>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</si>
  <si>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</si>
  <si>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</si>
  <si>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</si>
  <si>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</si>
  <si>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</si>
  <si>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</si>
  <si>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</si>
  <si>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</si>
  <si>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</si>
  <si>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</si>
  <si>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</si>
  <si>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</si>
  <si>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</si>
  <si>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</si>
  <si>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</si>
  <si>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</si>
  <si>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</si>
  <si>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</si>
  <si>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</si>
  <si>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</si>
  <si>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</si>
  <si>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</si>
  <si>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</si>
  <si>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</si>
  <si>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</si>
  <si>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суп рыбный</t>
  </si>
  <si>
    <t>котлета запеченая</t>
  </si>
  <si>
    <t>гречка со сл. маслом</t>
  </si>
  <si>
    <t>06.09.2024 г.</t>
  </si>
  <si>
    <t>каша молочная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</si>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</sst>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20</v>
      </c>
      <c r="C1" s="34"/>
      <c r="D1" s="35"/>
      <c r="E1" t="s">
        <v>17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27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34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/>
      <c r="B9" s="11"/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19" t="s">
        <v>29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5">
        <v>0</v>
      </c>
    </row>
    <row r="14" spans="1:10" x14ac:dyDescent="0.25">
      <c r="A14" s="7"/>
      <c r="B14" s="1" t="s">
        <v>15</v>
      </c>
      <c r="C14" s="2"/>
      <c r="D14" s="19" t="s">
        <v>30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16</v>
      </c>
      <c r="C15" s="2"/>
      <c r="D15" s="19" t="s">
        <v>31</v>
      </c>
      <c r="E15" s="25">
        <v>200</v>
      </c>
      <c r="F15" s="25">
        <v>18</v>
      </c>
      <c r="G15" s="25">
        <v>307.26</v>
      </c>
      <c r="H15" s="25">
        <v>9.94</v>
      </c>
      <c r="I15" s="25">
        <v>7.48</v>
      </c>
      <c r="J15" s="25">
        <v>47.78</v>
      </c>
    </row>
    <row r="16" spans="1:10" x14ac:dyDescent="0.25">
      <c r="A16" s="7"/>
      <c r="B16" s="1" t="s">
        <v>25</v>
      </c>
      <c r="C16" s="2"/>
      <c r="D16" s="19" t="s">
        <v>28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19" t="s">
        <v>21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91</v>
      </c>
      <c r="G18" s="25">
        <f>SUM(G13:G17)</f>
        <v>903.26</v>
      </c>
      <c r="H18" s="25">
        <f>SUM(H13:H17)</f>
        <v>37.659999999999997</v>
      </c>
      <c r="I18" s="25">
        <f>SUM(I13:I17)</f>
        <v>23.25</v>
      </c>
      <c r="J18" s="26">
        <f>SUM(J13:J17)</f>
        <v>126.83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2024-09-05T07:27:24Z</dcterms:modified>
</cp:coreProperties>
</file>