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<sst xmlns="http://schemas.openxmlformats.org/spreadsheetml/2006/main" count="38" uniqueCount="37">
  <si>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</si>
  <si>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</si>
  <si>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</si>
  <si>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</si>
  <si>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</si>
  <si>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</si>
  <si>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</si>
  <si>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</si>
  <si>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</si>
  <si>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</si>
  <si>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</si>
  <si>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</si>
  <si>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</si>
  <si>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</si>
  <si>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</si>
  <si>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</si>
  <si>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</si>
  <si>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</si>
  <si>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</si>
  <si>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</si>
  <si>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</si>
  <si>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</si>
  <si>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</si>
  <si>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</si>
  <si>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</si>
  <si>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</si>
  <si>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</si>
  <si>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</si>
  <si>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</si>
  <si>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</si>
  <si>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</si>
  <si>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творожная запеканка</t>
  </si>
  <si>
    <t>суп рыбный</t>
  </si>
  <si>
    <t>котлета запеченая</t>
  </si>
  <si>
    <t>гречка со сл. маслом</t>
  </si>
  <si>
    <t xml:space="preserve">молочный соус      </t>
  </si>
  <si>
    <t>21.11.2024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</si>
</sst>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67</v>
      </c>
      <c r="G4" s="25">
        <v>282</v>
      </c>
      <c r="H4" s="25">
        <v>24</v>
      </c>
      <c r="I4" s="25">
        <v>18</v>
      </c>
      <c r="J4" s="26">
        <v>3.3</v>
      </c>
    </row>
    <row r="5" spans="1:10" x14ac:dyDescent="0.25">
      <c r="A5" s="7"/>
      <c r="B5" s="1"/>
      <c r="C5" s="2"/>
      <c r="D5" s="19" t="s">
        <v>35</v>
      </c>
      <c r="E5" s="25">
        <v>50</v>
      </c>
      <c r="F5" s="25">
        <v>3</v>
      </c>
      <c r="G5" s="25">
        <v>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75</v>
      </c>
      <c r="G9" s="23">
        <f>SUM(G4:G8)</f>
        <v>399.59999999999997</v>
      </c>
      <c r="H9" s="23">
        <f>SUM(H4:H8)</f>
        <v>25.08</v>
      </c>
      <c r="I9" s="23">
        <f>SUM(I4:I8)</f>
        <v>19.349999999999998</v>
      </c>
      <c r="J9" s="24">
        <f>SUM(J4:J8)</f>
        <v>46.86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18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903.26</v>
      </c>
      <c r="H18" s="25">
        <f>SUM(H13:H17)</f>
        <v>37.659999999999997</v>
      </c>
      <c r="I18" s="25">
        <f>SUM(I13:I17)</f>
        <v>23.25</v>
      </c>
      <c r="J18" s="26">
        <f>SUM(J13:J17)</f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2024-11-18T05:55:54Z</dcterms:modified>
</cp:coreProperties>
</file>