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723EBABB-033E-451E-80E4-A4480AB8CA5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<sst xmlns="http://schemas.openxmlformats.org/spreadsheetml/2006/main" count="38" uniqueCount="37">
  <si>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</si>
  <si>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</si>
  <si>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</si>
  <si>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</si>
  <si>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</si>
  <si>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</si>
  <si>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</si>
  <si>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</si>
  <si>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</si>
  <si>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</si>
  <si>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</si>
  <si>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</si>
  <si>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</si>
  <si>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</si>
  <si>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</si>
  <si>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</si>
  <si>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</si>
  <si>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</si>
  <si>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</si>
  <si>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</si>
  <si>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</si>
  <si>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</si>
  <si>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</si>
  <si>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</si>
  <si>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</si>
  <si>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</si>
  <si>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</si>
  <si>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 xml:space="preserve">мясо курицы </t>
  </si>
  <si>
    <t>напиток</t>
  </si>
  <si>
    <t>хлеб черн.</t>
  </si>
  <si>
    <t>манная запеканка</t>
  </si>
  <si>
    <t>йогурт сливочный</t>
  </si>
  <si>
    <t>какао с молоком</t>
  </si>
  <si>
    <t>суп гороховый с мясом</t>
  </si>
  <si>
    <t>макароны со сл. маслом</t>
  </si>
  <si>
    <t>чай сладкий</t>
  </si>
  <si>
    <t>03.12.2024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</si>
</sst>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31</v>
      </c>
      <c r="E5" s="25">
        <v>50</v>
      </c>
      <c r="F5" s="25">
        <v>21</v>
      </c>
      <c r="G5" s="25">
        <v>123.4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69</v>
      </c>
      <c r="G9" s="23">
        <f>SUM(G4:G8)</f>
        <v>420.00000000000006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27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28</v>
      </c>
      <c r="C16" s="2"/>
      <c r="D16" s="19" t="s">
        <v>35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29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79</v>
      </c>
      <c r="G18" s="25">
        <f t="shared" si="0"/>
        <v>890.95</v>
      </c>
      <c r="H18" s="25">
        <f t="shared" si="0"/>
        <v>42.59</v>
      </c>
      <c r="I18" s="25">
        <f t="shared" si="0"/>
        <v>21.92</v>
      </c>
      <c r="J18" s="26">
        <f t="shared" si="0"/>
        <v>129.19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2024-11-26T09:11:59Z</dcterms:modified>
</cp:coreProperties>
</file>