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<sst xmlns="http://schemas.openxmlformats.org/spreadsheetml/2006/main" count="40" uniqueCount="38">
  <si>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</si>
  <si>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</si>
  <si>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</si>
  <si>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</si>
  <si>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</si>
  <si>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</si>
  <si>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</si>
  <si>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</si>
  <si>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</si>
  <si>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</si>
  <si>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</si>
  <si>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</si>
  <si>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</si>
  <si>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</si>
  <si>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</si>
  <si>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</si>
  <si>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</si>
  <si>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</si>
  <si>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</si>
  <si>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</si>
  <si>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</si>
  <si>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</si>
  <si>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</si>
  <si>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</si>
  <si>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</si>
  <si>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</si>
  <si>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</si>
  <si>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</si>
  <si>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</si>
  <si>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</si>
  <si>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</si>
  <si>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</si>
  <si>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</si>
  <si>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</si>
  <si>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суп гороховый с мясом</t>
  </si>
  <si>
    <t xml:space="preserve">мясо курицы </t>
  </si>
  <si>
    <t>гречка отварная</t>
  </si>
  <si>
    <t>29.01.2025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</si>
</sst>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23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20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4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54.5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23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22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3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717.43000000000006</v>
      </c>
      <c r="H18" s="25">
        <f>SUM(H13:H17)</f>
        <v>38.46</v>
      </c>
      <c r="I18" s="25">
        <f>SUM(I13:I17)</f>
        <v>24.67</v>
      </c>
      <c r="J18" s="26">
        <f>SUM(J13:J17)</f>
        <v>99.72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2006-12-31T22:45:54Z</dcterms:modified>
</cp:coreProperties>
</file>