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<sst xmlns="http://schemas.openxmlformats.org/spreadsheetml/2006/main" count="38" uniqueCount="36">
  <si>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</si>
  <si>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</si>
  <si>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</si>
  <si>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</si>
  <si>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</si>
  <si>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</si>
  <si>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</si>
  <si>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</si>
  <si>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</si>
  <si>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</si>
  <si>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</si>
  <si>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</si>
  <si>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</si>
  <si>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</si>
  <si>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</si>
  <si>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</si>
  <si>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</si>
  <si>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</si>
  <si>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</si>
  <si>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</si>
  <si>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</si>
  <si>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</si>
  <si>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</si>
  <si>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</si>
  <si>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</si>
  <si>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</si>
  <si>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</si>
  <si>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</si>
  <si>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</si>
  <si>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</si>
  <si>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</si>
  <si>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</si>
  <si>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</si>
  <si>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рагу с мясом курицы</t>
  </si>
  <si>
    <t>повидло</t>
  </si>
  <si>
    <t>22.04.2025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</si>
</sst>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34</v>
      </c>
      <c r="E5" s="25">
        <v>50</v>
      </c>
      <c r="F5" s="25"/>
      <c r="G5" s="25">
        <v>0.4</v>
      </c>
      <c r="H5" s="25">
        <v>0</v>
      </c>
      <c r="I5" s="25">
        <v>40</v>
      </c>
      <c r="J5" s="26">
        <v>190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316.40000000000003</v>
      </c>
      <c r="H9" s="23">
        <f>SUM(H4:H8)</f>
        <v>7.2</v>
      </c>
      <c r="I9" s="23">
        <f>SUM(I4:I8)</f>
        <v>41</v>
      </c>
      <c r="J9" s="24">
        <f>SUM(J4:J8)</f>
        <v>263.95999999999998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23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31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84</v>
      </c>
      <c r="G18" s="25">
        <f t="shared" si="0"/>
        <v>855.19</v>
      </c>
      <c r="H18" s="25">
        <f t="shared" si="0"/>
        <v>31.700000000000003</v>
      </c>
      <c r="I18" s="25">
        <f t="shared" si="0"/>
        <v>23.82</v>
      </c>
      <c r="J18" s="26">
        <f t="shared" si="0"/>
        <v>130.98000000000002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2025-04-16T05:13:59Z</dcterms:modified>
</cp:coreProperties>
</file>