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<sst xmlns="http://schemas.openxmlformats.org/spreadsheetml/2006/main" count="38" uniqueCount="36">
  <si>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</si>
  <si>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</si>
  <si>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</si>
  <si>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</si>
  <si>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</si>
  <si>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</si>
  <si>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</si>
  <si>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</si>
  <si>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</si>
  <si>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</si>
  <si>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</si>
  <si>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</si>
  <si>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</si>
  <si>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</si>
  <si>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</si>
  <si>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</si>
  <si>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</si>
  <si>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</si>
  <si>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</si>
  <si>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</si>
  <si>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</si>
  <si>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</si>
  <si>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</si>
  <si>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</si>
  <si>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</si>
  <si>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</si>
  <si>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</si>
  <si>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</si>
  <si>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</si>
  <si>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</si>
  <si>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</si>
  <si>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</si>
  <si>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</si>
  <si>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</si>
  <si>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борщ с мясом , со сметаной</t>
  </si>
  <si>
    <t>16.05.2025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</si>
</sst>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36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34</v>
      </c>
      <c r="E13" s="25">
        <v>250</v>
      </c>
      <c r="F13" s="25">
        <v>24</v>
      </c>
      <c r="G13" s="25">
        <v>155.5</v>
      </c>
      <c r="H13" s="25">
        <v>5.81</v>
      </c>
      <c r="I13" s="25">
        <v>8.9600000000000009</v>
      </c>
      <c r="J13" s="25">
        <v>126.75</v>
      </c>
    </row>
    <row r="14" spans="1:10" x14ac:dyDescent="0.25">
      <c r="A14" s="7"/>
      <c r="B14" s="1" t="s">
        <v>15</v>
      </c>
      <c r="C14" s="2"/>
      <c r="D14" s="33" t="s">
        <v>33</v>
      </c>
      <c r="E14" s="25">
        <v>100</v>
      </c>
      <c r="F14" s="25">
        <v>36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31</v>
      </c>
      <c r="E15" s="25">
        <v>200</v>
      </c>
      <c r="F15" s="25">
        <v>20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89</v>
      </c>
      <c r="G18" s="25">
        <f>SUM(G13:G17)</f>
        <v>927.5</v>
      </c>
      <c r="H18" s="25">
        <f>SUM(H13:H17)</f>
        <v>42.910000000000004</v>
      </c>
      <c r="I18" s="25">
        <f>SUM(I13:I17)</f>
        <v>25.6</v>
      </c>
      <c r="J18" s="26">
        <f>SUM(J13:J17)</f>
        <v>237.15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2025-05-12T11:00:11Z</dcterms:modified>
</cp:coreProperties>
</file>